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<sst xmlns="http://schemas.openxmlformats.org/spreadsheetml/2006/main" count="34" uniqueCount="34">
  <si>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</si>
  <si>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</si>
  <si>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</si>
  <si>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</si>
  <si>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</si>
  <si>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</si>
  <si>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</si>
  <si>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</si>
  <si>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</si>
  <si>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</si>
  <si>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</si>
  <si>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</si>
  <si>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</si>
  <si>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</si>
  <si>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</si>
  <si>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</si>
  <si>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 с отварной гречей, соус</t>
  </si>
  <si>
    <t xml:space="preserve">гор.напиток</t>
  </si>
  <si>
    <t xml:space="preserve">Сок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</si>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</sst>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72.35</v>
      </c>
      <c r="G4" s="11" t="n">
        <v>382.91</v>
      </c>
      <c r="H4" s="11" t="n">
        <v>17.3</v>
      </c>
      <c r="I4" s="11" t="n">
        <v>20.1</v>
      </c>
      <c r="J4" s="11" t="n">
        <v>29.21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16.16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.7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.7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40" t="s">
        <v>27</v>
      </c>
      <c r="C15" s="13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9"/>
      <c r="B16" s="40" t="s">
        <v>28</v>
      </c>
      <c r="C16" s="13"/>
      <c r="D16" s="30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9"/>
      <c r="B17" s="40" t="s">
        <v>29</v>
      </c>
      <c r="C17" s="13"/>
      <c r="D17" s="30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9"/>
      <c r="B18" s="40" t="s">
        <v>30</v>
      </c>
      <c r="C18" s="13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9"/>
      <c r="B19" s="40" t="s">
        <v>31</v>
      </c>
      <c r="C19" s="13"/>
      <c r="D19" s="30"/>
      <c r="E19" s="31"/>
      <c r="F19" s="32"/>
      <c r="G19" s="31"/>
      <c r="H19" s="31"/>
      <c r="I19" s="31"/>
      <c r="J19" s="33"/>
    </row>
    <row r="20" customFormat="false" ht="15" hidden="false" customHeight="false" outlineLevel="0" collapsed="false">
      <c r="A20" s="19"/>
      <c r="B20" s="40" t="s">
        <v>32</v>
      </c>
      <c r="C20" s="13"/>
      <c r="D20" s="30"/>
      <c r="E20" s="31"/>
      <c r="F20" s="32"/>
      <c r="G20" s="31"/>
      <c r="H20" s="31"/>
      <c r="I20" s="31"/>
      <c r="J20" s="33"/>
    </row>
    <row r="21" customFormat="false" ht="15" hidden="false" customHeight="false" outlineLevel="0" collapsed="false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5" hidden="false" customHeight="false" outlineLevel="0" collapsed="false">
      <c r="D23" s="46" t="s">
        <v>33</v>
      </c>
      <c r="E23" s="47" t="n">
        <f aca="false">SUM(E4:E22)</f>
        <v>562.5</v>
      </c>
      <c r="F23" s="47" t="n">
        <f aca="false">SUM(F4:F22)</f>
        <v>102.41</v>
      </c>
      <c r="G23" s="47" t="n">
        <f aca="false">SUM(G4:G22)</f>
        <v>552.41</v>
      </c>
      <c r="H23" s="47" t="n">
        <f aca="false">SUM(H4:H22)</f>
        <v>20</v>
      </c>
      <c r="I23" s="47" t="n">
        <f aca="false">SUM(I4:I22)</f>
        <v>20.48</v>
      </c>
      <c r="J23" s="47" t="n">
        <f aca="false">SUM(J4:J22)</f>
        <v>68.16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2023-12-06T12:22:47Z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