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<sst xmlns="http://schemas.openxmlformats.org/spreadsheetml/2006/main" count="34" uniqueCount="33">
  <si>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</si>
  <si>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</si>
  <si>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</si>
  <si>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</si>
  <si>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</si>
  <si>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</si>
  <si>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</si>
  <si>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</si>
  <si>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</si>
  <si>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</si>
  <si>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</si>
  <si>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</si>
  <si>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</si>
  <si>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</si>
  <si>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</si>
  <si>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</si>
  <si>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</si>
  <si>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</si>
  <si>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с сахаром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</si>
  <si>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</si>
  <si>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</si>
  <si>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</si>
  <si>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</si>
  <si>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зеленый горошек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</si>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</sst>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205</v>
      </c>
      <c r="F4" s="11" t="n">
        <v>91.63</v>
      </c>
      <c r="G4" s="11" t="n">
        <v>225.5</v>
      </c>
      <c r="H4" s="11" t="n">
        <v>12.7</v>
      </c>
      <c r="I4" s="11" t="n">
        <v>18</v>
      </c>
      <c r="J4" s="11" t="n">
        <v>3.3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150.5</v>
      </c>
      <c r="H7" s="16" t="n">
        <v>4.55</v>
      </c>
      <c r="I7" s="16" t="n">
        <v>1.27</v>
      </c>
      <c r="J7" s="16" t="n">
        <v>34.62</v>
      </c>
    </row>
    <row r="8" customFormat="false" ht="14.2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12.88</v>
      </c>
      <c r="G9" s="16" t="n">
        <v>24</v>
      </c>
      <c r="H9" s="16" t="n">
        <v>1.86</v>
      </c>
      <c r="I9" s="16" t="n">
        <v>0.12</v>
      </c>
      <c r="J9" s="16" t="n">
        <v>3.9</v>
      </c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4.2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2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25" hidden="false" customHeight="false" outlineLevel="0" collapsed="false">
      <c r="A14" s="19" t="s">
        <v>25</v>
      </c>
      <c r="B14" s="17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25" hidden="false" customHeight="false" outlineLevel="0" collapsed="false">
      <c r="A15" s="19"/>
      <c r="B15" s="17" t="s">
        <v>27</v>
      </c>
      <c r="C15" s="13"/>
      <c r="D15" s="39"/>
      <c r="E15" s="40"/>
      <c r="F15" s="41"/>
      <c r="G15" s="40"/>
      <c r="H15" s="40"/>
      <c r="I15" s="40"/>
      <c r="J15" s="40"/>
    </row>
    <row r="16" customFormat="false" ht="14.25" hidden="false" customHeight="false" outlineLevel="0" collapsed="false">
      <c r="A16" s="19"/>
      <c r="B16" s="17" t="s">
        <v>28</v>
      </c>
      <c r="C16" s="13"/>
      <c r="D16" s="39"/>
      <c r="E16" s="40"/>
      <c r="F16" s="41"/>
      <c r="G16" s="40"/>
      <c r="H16" s="40"/>
      <c r="I16" s="40"/>
      <c r="J16" s="40"/>
    </row>
    <row r="17" customFormat="false" ht="14.25" hidden="false" customHeight="false" outlineLevel="0" collapsed="false">
      <c r="A17" s="19"/>
      <c r="B17" s="17" t="s">
        <v>29</v>
      </c>
      <c r="C17" s="13"/>
      <c r="D17" s="39"/>
      <c r="E17" s="40"/>
      <c r="F17" s="41"/>
      <c r="G17" s="40"/>
      <c r="H17" s="40"/>
      <c r="I17" s="40"/>
      <c r="J17" s="40"/>
    </row>
    <row r="18" customFormat="false" ht="14.25" hidden="false" customHeight="false" outlineLevel="0" collapsed="false">
      <c r="A18" s="19"/>
      <c r="B18" s="17" t="s">
        <v>30</v>
      </c>
      <c r="C18" s="13"/>
      <c r="D18" s="39"/>
      <c r="E18" s="42"/>
      <c r="F18" s="16"/>
      <c r="G18" s="42"/>
      <c r="H18" s="42"/>
      <c r="I18" s="42"/>
      <c r="J18" s="42"/>
    </row>
    <row r="19" customFormat="false" ht="14.25" hidden="false" customHeight="false" outlineLevel="0" collapsed="false">
      <c r="A19" s="19"/>
      <c r="B19" s="43" t="s">
        <v>22</v>
      </c>
      <c r="C19" s="13"/>
      <c r="D19" s="39"/>
      <c r="E19" s="40"/>
      <c r="F19" s="16"/>
      <c r="G19" s="40"/>
      <c r="H19" s="40"/>
      <c r="I19" s="40"/>
      <c r="J19" s="40"/>
    </row>
    <row r="20" customFormat="false" ht="14.25" hidden="false" customHeight="false" outlineLevel="0" collapsed="false">
      <c r="A20" s="19"/>
      <c r="B20" s="17" t="s">
        <v>31</v>
      </c>
      <c r="C20" s="13"/>
      <c r="D20" s="39"/>
      <c r="E20" s="40"/>
      <c r="F20" s="16"/>
      <c r="G20" s="40"/>
      <c r="H20" s="40"/>
      <c r="I20" s="40"/>
      <c r="J20" s="40"/>
    </row>
    <row r="21" customFormat="false" ht="14.25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25" hidden="false" customHeight="false" outlineLevel="0" collapsed="false">
      <c r="D23" s="49" t="s">
        <v>32</v>
      </c>
      <c r="E23" s="50" t="n">
        <f aca="false">SUM(E4:E22)</f>
        <v>542.5</v>
      </c>
      <c r="F23" s="50" t="n">
        <f aca="false">SUM(F4:F22)</f>
        <v>112.95</v>
      </c>
      <c r="G23" s="50" t="n">
        <f aca="false">SUM(G4:G22)</f>
        <v>456.87</v>
      </c>
      <c r="H23" s="50" t="n">
        <f aca="false">SUM(H4:H22)</f>
        <v>19.31</v>
      </c>
      <c r="I23" s="50" t="n">
        <f aca="false">SUM(I4:I22)</f>
        <v>19.39</v>
      </c>
      <c r="J23" s="50" t="n">
        <f aca="false">SUM(J4:J22)</f>
        <v>56.79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2024-04-01T09:10:53Z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